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micelli.fare\Desktop\"/>
    </mc:Choice>
  </mc:AlternateContent>
  <xr:revisionPtr revIDLastSave="0" documentId="13_ncr:1_{393FEF55-C997-4E0E-B8C3-26DC93D1D8EB}" xr6:coauthVersionLast="47" xr6:coauthVersionMax="47" xr10:uidLastSave="{00000000-0000-0000-0000-000000000000}"/>
  <bookViews>
    <workbookView xWindow="-120" yWindow="-120" windowWidth="29040" windowHeight="15840" xr2:uid="{76700ADC-2E0A-4524-A075-DF0BC4365D1E}"/>
  </bookViews>
  <sheets>
    <sheet name="XX 23" sheetId="9" r:id="rId1"/>
  </sheets>
  <definedNames>
    <definedName name="_xlnm.Print_Area" localSheetId="0">'XX 23'!$D$1:$AK$37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8" i="9" l="1"/>
  <c r="AH28" i="9"/>
  <c r="AI28" i="9"/>
  <c r="AK27" i="9"/>
  <c r="AK24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F28" i="9"/>
  <c r="AK25" i="9"/>
  <c r="AK26" i="9"/>
  <c r="AK23" i="9"/>
  <c r="AK28" i="9" l="1"/>
</calcChain>
</file>

<file path=xl/sharedStrings.xml><?xml version="1.0" encoding="utf-8"?>
<sst xmlns="http://schemas.openxmlformats.org/spreadsheetml/2006/main" count="30" uniqueCount="30">
  <si>
    <t>TIMESHEET PER RENDICONTAZIONE PERSONALE</t>
  </si>
  <si>
    <t>Titolo del progetto:</t>
  </si>
  <si>
    <t>CUP progetto:</t>
  </si>
  <si>
    <t>Codice del progetto:</t>
  </si>
  <si>
    <t>Denominazione soggetto:</t>
  </si>
  <si>
    <t>Figura professionale</t>
  </si>
  <si>
    <t>DAY</t>
  </si>
  <si>
    <t>Riferimento</t>
  </si>
  <si>
    <t xml:space="preserve">Attività svolte su altri progetti </t>
  </si>
  <si>
    <t>Attività ordinaria</t>
  </si>
  <si>
    <t>Totale ore</t>
  </si>
  <si>
    <t>Mese:</t>
  </si>
  <si>
    <t>Totale</t>
  </si>
  <si>
    <t>Nome:</t>
  </si>
  <si>
    <t>Codice fiscale:</t>
  </si>
  <si>
    <t>Cognome:</t>
  </si>
  <si>
    <t>Ore totali rendicontate sul progetto per il mese in oggetto:</t>
  </si>
  <si>
    <t>Anno:</t>
  </si>
  <si>
    <t>ECS_00000043</t>
  </si>
  <si>
    <t>Interconnected Nord-Est Innovation Ecosystem (iNEST)</t>
  </si>
  <si>
    <t>G23C22001130006</t>
  </si>
  <si>
    <t>Università degli Studi di Udine</t>
  </si>
  <si>
    <t>Altro (malattia, ferie, …)</t>
  </si>
  <si>
    <t xml:space="preserve">Data: </t>
  </si>
  <si>
    <t xml:space="preserve">Firma del ricercatore: </t>
  </si>
  <si>
    <t>Firma del legale rappresentante: IL Direttore di Dipartimento - Prof. xxxxxxxxxxxxxxxxxxx</t>
  </si>
  <si>
    <t>inserire nome e cognome + firma digitale</t>
  </si>
  <si>
    <t>inserire nome e cognome  + firma digitale</t>
  </si>
  <si>
    <t>Nome del Progetto U-Gov</t>
  </si>
  <si>
    <t>Scegliere tra Ricerca Industriale/Sviluppo Sperimentale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</si>
</sst>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i/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2" fontId="3" fillId="0" borderId="1" xfId="0" applyNumberFormat="1" applyFont="1" applyBorder="1" applyAlignment="1">
      <alignment horizontal="center"/>
    </xf>
    <xf numFmtId="0" fontId="2" fillId="4" borderId="12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3" fillId="7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right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350980</xdr:colOff>
      <xdr:row>3</xdr:row>
      <xdr:rowOff>112479</xdr:rowOff>
    </xdr:from>
    <xdr:to>
      <xdr:col>21</xdr:col>
      <xdr:colOff>76349</xdr:colOff>
      <xdr:row>7</xdr:row>
      <xdr:rowOff>122719</xdr:rowOff>
    </xdr:to>
    <xdr:pic>
      <xdr:nvPicPr>
        <xdr:cNvPr id="3" name="Immagine 2" descr="italia-domani-logo-1024x301">
          <a:extLst>
            <a:ext uri="{FF2B5EF4-FFF2-40B4-BE49-F238E27FC236}">
              <a16:creationId xmlns:a16="http://schemas.microsoft.com/office/drawing/2014/main" id="{65468670-D009-44A7-A4BE-CAD267D13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9355" y="683979"/>
          <a:ext cx="2773369" cy="77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431025</xdr:colOff>
      <xdr:row>3</xdr:row>
      <xdr:rowOff>118684</xdr:rowOff>
    </xdr:from>
    <xdr:to>
      <xdr:col>26</xdr:col>
      <xdr:colOff>113525</xdr:colOff>
      <xdr:row>7</xdr:row>
      <xdr:rowOff>243514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D7E60E10-F3D4-6698-00E7-F233B2BFE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80650" y="690184"/>
          <a:ext cx="2095499" cy="886830"/>
        </a:xfrm>
        <a:prstGeom prst="rect">
          <a:avLst/>
        </a:prstGeom>
      </xdr:spPr>
    </xdr:pic>
    <xdr:clientData/>
  </xdr:twoCellAnchor>
  <xdr:twoCellAnchor editAs="oneCell">
    <xdr:from>
      <xdr:col>28</xdr:col>
      <xdr:colOff>391711</xdr:colOff>
      <xdr:row>1</xdr:row>
      <xdr:rowOff>30306</xdr:rowOff>
    </xdr:from>
    <xdr:to>
      <xdr:col>31</xdr:col>
      <xdr:colOff>66387</xdr:colOff>
      <xdr:row>7</xdr:row>
      <xdr:rowOff>551257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E29590A5-CE57-60A7-6F69-BA189F9C8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7302" y="220806"/>
          <a:ext cx="1493085" cy="1663951"/>
        </a:xfrm>
        <a:prstGeom prst="rect">
          <a:avLst/>
        </a:prstGeom>
      </xdr:spPr>
    </xdr:pic>
    <xdr:clientData/>
  </xdr:twoCellAnchor>
  <xdr:twoCellAnchor editAs="oneCell">
    <xdr:from>
      <xdr:col>10</xdr:col>
      <xdr:colOff>431280</xdr:colOff>
      <xdr:row>3</xdr:row>
      <xdr:rowOff>93871</xdr:rowOff>
    </xdr:from>
    <xdr:to>
      <xdr:col>15</xdr:col>
      <xdr:colOff>107428</xdr:colOff>
      <xdr:row>7</xdr:row>
      <xdr:rowOff>141327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0CE6BA25-7905-315C-9DD1-69870A5F9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155" y="665371"/>
          <a:ext cx="2692399" cy="809456"/>
        </a:xfrm>
        <a:prstGeom prst="rect">
          <a:avLst/>
        </a:prstGeom>
      </xdr:spPr>
    </xdr:pic>
    <xdr:clientData/>
  </xdr:twoCellAnchor>
  <xdr:twoCellAnchor editAs="oneCell">
    <xdr:from>
      <xdr:col>4</xdr:col>
      <xdr:colOff>912669</xdr:colOff>
      <xdr:row>3</xdr:row>
      <xdr:rowOff>46162</xdr:rowOff>
    </xdr:from>
    <xdr:to>
      <xdr:col>8</xdr:col>
      <xdr:colOff>604314</xdr:colOff>
      <xdr:row>7</xdr:row>
      <xdr:rowOff>189037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A58028BA-AA66-BBB6-6687-068643417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0396" y="617662"/>
          <a:ext cx="3726782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49D68-CD08-4B4E-9B22-3C20C7747C5B}">
  <sheetPr>
    <pageSetUpPr fitToPage="1"/>
  </sheetPr>
  <dimension ref="A1:BL293"/>
  <sheetViews>
    <sheetView tabSelected="1" zoomScale="55" zoomScaleNormal="55" workbookViewId="0">
      <selection activeCell="F34" sqref="F34:T35"/>
    </sheetView>
  </sheetViews>
  <sheetFormatPr defaultRowHeight="15" x14ac:dyDescent="0.25"/>
  <cols>
    <col min="1" max="3" width="9.140625" style="2"/>
    <col min="4" max="4" width="68.7109375" bestFit="1" customWidth="1"/>
    <col min="5" max="5" width="33.140625" customWidth="1"/>
    <col min="20" max="20" width="9.140625" customWidth="1"/>
    <col min="38" max="64" width="9.140625" style="2"/>
  </cols>
  <sheetData>
    <row r="1" spans="1:64" s="2" customFormat="1" x14ac:dyDescent="0.25"/>
    <row r="2" spans="1:64" s="2" customFormat="1" x14ac:dyDescent="0.25">
      <c r="AC2" s="21"/>
      <c r="AD2" s="21"/>
      <c r="AE2" s="21"/>
      <c r="AF2" s="21"/>
      <c r="AG2" s="21"/>
      <c r="AH2" s="21"/>
      <c r="AI2" s="21"/>
    </row>
    <row r="3" spans="1:64" s="2" customFormat="1" x14ac:dyDescent="0.25">
      <c r="AC3" s="21"/>
      <c r="AD3" s="21"/>
      <c r="AE3" s="21"/>
      <c r="AF3" s="21"/>
      <c r="AG3" s="21"/>
      <c r="AH3" s="21"/>
      <c r="AI3" s="21"/>
    </row>
    <row r="4" spans="1:64" s="2" customFormat="1" x14ac:dyDescent="0.25">
      <c r="AC4" s="21"/>
      <c r="AD4" s="21"/>
      <c r="AE4" s="21"/>
      <c r="AF4" s="21"/>
      <c r="AG4" s="21"/>
      <c r="AH4" s="21"/>
      <c r="AI4" s="21"/>
    </row>
    <row r="5" spans="1:64" s="2" customFormat="1" x14ac:dyDescent="0.25">
      <c r="AC5" s="21"/>
      <c r="AD5" s="21"/>
      <c r="AE5" s="21"/>
      <c r="AF5" s="21"/>
      <c r="AG5" s="21"/>
      <c r="AH5" s="21"/>
      <c r="AI5" s="21"/>
    </row>
    <row r="6" spans="1:64" s="2" customFormat="1" x14ac:dyDescent="0.25">
      <c r="AC6" s="21"/>
      <c r="AD6" s="21"/>
      <c r="AE6" s="21"/>
      <c r="AF6" s="21"/>
      <c r="AG6" s="21"/>
      <c r="AH6" s="21"/>
      <c r="AI6" s="21"/>
    </row>
    <row r="7" spans="1:64" s="2" customFormat="1" x14ac:dyDescent="0.25"/>
    <row r="8" spans="1:64" s="2" customFormat="1" ht="51.75" customHeight="1" x14ac:dyDescent="0.25"/>
    <row r="9" spans="1:64" s="1" customFormat="1" ht="48.75" customHeight="1" x14ac:dyDescent="0.25">
      <c r="A9" s="3"/>
      <c r="B9" s="3"/>
      <c r="C9" s="3"/>
      <c r="D9" s="41" t="s">
        <v>0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 t="s">
        <v>11</v>
      </c>
      <c r="X9" s="43"/>
      <c r="Y9" s="43"/>
      <c r="Z9" s="44"/>
      <c r="AA9" s="45"/>
      <c r="AB9" s="46"/>
      <c r="AC9" s="46"/>
      <c r="AD9" s="47"/>
      <c r="AE9" s="38" t="s">
        <v>17</v>
      </c>
      <c r="AF9" s="38"/>
      <c r="AG9" s="38"/>
      <c r="AH9" s="18">
        <v>2024</v>
      </c>
      <c r="AI9" s="18"/>
      <c r="AJ9" s="18"/>
      <c r="AK9" s="18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 s="2" customFormat="1" x14ac:dyDescent="0.25"/>
    <row r="11" spans="1:64" s="2" customFormat="1" x14ac:dyDescent="0.25"/>
    <row r="12" spans="1:64" ht="24" customHeight="1" x14ac:dyDescent="0.35">
      <c r="D12" s="17" t="s">
        <v>1</v>
      </c>
      <c r="E12" s="17"/>
      <c r="F12" s="17"/>
      <c r="G12" s="17"/>
      <c r="H12" s="17"/>
      <c r="I12" s="17"/>
      <c r="J12" s="17"/>
      <c r="K12" s="17"/>
      <c r="L12" s="53" t="s">
        <v>19</v>
      </c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</row>
    <row r="13" spans="1:64" ht="20.25" customHeight="1" x14ac:dyDescent="0.35">
      <c r="D13" s="17" t="s">
        <v>2</v>
      </c>
      <c r="E13" s="17"/>
      <c r="F13" s="17"/>
      <c r="G13" s="17"/>
      <c r="H13" s="17"/>
      <c r="I13" s="17"/>
      <c r="J13" s="17"/>
      <c r="K13" s="17"/>
      <c r="L13" s="53" t="s">
        <v>20</v>
      </c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</row>
    <row r="14" spans="1:64" ht="21" customHeight="1" x14ac:dyDescent="0.35">
      <c r="D14" s="17" t="s">
        <v>3</v>
      </c>
      <c r="E14" s="17"/>
      <c r="F14" s="17"/>
      <c r="G14" s="17"/>
      <c r="H14" s="17"/>
      <c r="I14" s="17"/>
      <c r="J14" s="17"/>
      <c r="K14" s="17"/>
      <c r="L14" s="53" t="s">
        <v>18</v>
      </c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</row>
    <row r="15" spans="1:64" ht="28.5" customHeight="1" x14ac:dyDescent="0.25">
      <c r="D15" s="17" t="s">
        <v>4</v>
      </c>
      <c r="E15" s="17"/>
      <c r="F15" s="17"/>
      <c r="G15" s="17"/>
      <c r="H15" s="17"/>
      <c r="I15" s="17"/>
      <c r="J15" s="17"/>
      <c r="K15" s="17"/>
      <c r="L15" s="18" t="s">
        <v>21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64" ht="32.25" customHeight="1" x14ac:dyDescent="0.25">
      <c r="D16" s="19" t="s">
        <v>5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</row>
    <row r="17" spans="1:64" s="1" customFormat="1" ht="27" customHeight="1" x14ac:dyDescent="0.25">
      <c r="A17" s="3"/>
      <c r="B17" s="3"/>
      <c r="C17" s="3"/>
      <c r="D17" s="17" t="s">
        <v>13</v>
      </c>
      <c r="E17" s="17"/>
      <c r="F17" s="17"/>
      <c r="G17" s="17"/>
      <c r="H17" s="17"/>
      <c r="I17" s="17"/>
      <c r="J17" s="17"/>
      <c r="K17" s="17"/>
      <c r="L17" s="20"/>
      <c r="M17" s="20"/>
      <c r="N17" s="20"/>
      <c r="O17" s="20"/>
      <c r="P17" s="20"/>
      <c r="Q17" s="20"/>
      <c r="R17" s="20"/>
      <c r="S17" s="20"/>
      <c r="T17" s="20"/>
      <c r="U17" s="17" t="s">
        <v>15</v>
      </c>
      <c r="V17" s="17"/>
      <c r="W17" s="17"/>
      <c r="X17" s="17"/>
      <c r="Y17" s="17"/>
      <c r="Z17" s="17"/>
      <c r="AA17" s="17"/>
      <c r="AB17" s="17"/>
      <c r="AC17" s="20"/>
      <c r="AD17" s="20"/>
      <c r="AE17" s="20"/>
      <c r="AF17" s="20"/>
      <c r="AG17" s="20"/>
      <c r="AH17" s="20"/>
      <c r="AI17" s="20"/>
      <c r="AJ17" s="20"/>
      <c r="AK17" s="20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</row>
    <row r="18" spans="1:64" s="1" customFormat="1" ht="23.25" customHeight="1" x14ac:dyDescent="0.25">
      <c r="A18" s="3"/>
      <c r="B18" s="3"/>
      <c r="C18" s="3"/>
      <c r="D18" s="17" t="s">
        <v>14</v>
      </c>
      <c r="E18" s="17"/>
      <c r="F18" s="17"/>
      <c r="G18" s="17"/>
      <c r="H18" s="17"/>
      <c r="I18" s="17"/>
      <c r="J18" s="17"/>
      <c r="K18" s="17"/>
      <c r="L18" s="20"/>
      <c r="M18" s="20"/>
      <c r="N18" s="20"/>
      <c r="O18" s="20"/>
      <c r="P18" s="20"/>
      <c r="Q18" s="20"/>
      <c r="R18" s="20"/>
      <c r="S18" s="20"/>
      <c r="T18" s="20"/>
      <c r="U18" s="54" t="s">
        <v>16</v>
      </c>
      <c r="V18" s="54"/>
      <c r="W18" s="54"/>
      <c r="X18" s="54"/>
      <c r="Y18" s="54"/>
      <c r="Z18" s="54"/>
      <c r="AA18" s="54"/>
      <c r="AB18" s="54"/>
      <c r="AC18" s="55"/>
      <c r="AD18" s="56"/>
      <c r="AE18" s="56"/>
      <c r="AF18" s="56"/>
      <c r="AG18" s="56"/>
      <c r="AH18" s="56"/>
      <c r="AI18" s="56"/>
      <c r="AJ18" s="56"/>
      <c r="AK18" s="56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</row>
    <row r="19" spans="1:64" s="2" customFormat="1" x14ac:dyDescent="0.25"/>
    <row r="20" spans="1:64" s="2" customFormat="1" x14ac:dyDescent="0.25"/>
    <row r="21" spans="1:64" s="7" customFormat="1" ht="30" customHeight="1" x14ac:dyDescent="0.25">
      <c r="A21" s="6"/>
      <c r="B21" s="6"/>
      <c r="C21" s="6"/>
      <c r="D21" s="38" t="s">
        <v>6</v>
      </c>
      <c r="E21" s="38"/>
      <c r="F21" s="5">
        <v>1</v>
      </c>
      <c r="G21" s="5">
        <v>2</v>
      </c>
      <c r="H21" s="5">
        <v>3</v>
      </c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5">
        <v>11</v>
      </c>
      <c r="Q21" s="5">
        <v>12</v>
      </c>
      <c r="R21" s="5">
        <v>13</v>
      </c>
      <c r="S21" s="5">
        <v>14</v>
      </c>
      <c r="T21" s="5">
        <v>15</v>
      </c>
      <c r="U21" s="5">
        <v>16</v>
      </c>
      <c r="V21" s="5">
        <v>17</v>
      </c>
      <c r="W21" s="5">
        <v>18</v>
      </c>
      <c r="X21" s="5">
        <v>19</v>
      </c>
      <c r="Y21" s="5">
        <v>20</v>
      </c>
      <c r="Z21" s="5">
        <v>21</v>
      </c>
      <c r="AA21" s="5">
        <v>22</v>
      </c>
      <c r="AB21" s="5">
        <v>23</v>
      </c>
      <c r="AC21" s="5">
        <v>24</v>
      </c>
      <c r="AD21" s="5">
        <v>25</v>
      </c>
      <c r="AE21" s="5">
        <v>26</v>
      </c>
      <c r="AF21" s="5">
        <v>27</v>
      </c>
      <c r="AG21" s="5">
        <v>28</v>
      </c>
      <c r="AH21" s="5">
        <v>29</v>
      </c>
      <c r="AI21" s="5">
        <v>30</v>
      </c>
      <c r="AJ21" s="16">
        <v>31</v>
      </c>
      <c r="AK21" s="5" t="s">
        <v>12</v>
      </c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</row>
    <row r="22" spans="1:64" ht="27.75" customHeight="1" thickBot="1" x14ac:dyDescent="0.35">
      <c r="D22" s="39" t="s">
        <v>7</v>
      </c>
      <c r="E22" s="39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</row>
    <row r="23" spans="1:64" ht="27.75" customHeight="1" thickTop="1" x14ac:dyDescent="0.35">
      <c r="D23" s="58" t="s">
        <v>28</v>
      </c>
      <c r="E23" s="57" t="s">
        <v>29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8">
        <f>+SUM(F23:AJ23)</f>
        <v>0</v>
      </c>
    </row>
    <row r="24" spans="1:64" ht="27.75" customHeight="1" x14ac:dyDescent="0.35">
      <c r="D24" s="12"/>
      <c r="E24" s="13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8">
        <f>+SUM(F24:AJ24)</f>
        <v>0</v>
      </c>
    </row>
    <row r="25" spans="1:64" ht="24" customHeight="1" x14ac:dyDescent="0.35">
      <c r="D25" s="12" t="s">
        <v>8</v>
      </c>
      <c r="E25" s="13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8">
        <f t="shared" ref="AK25:AK27" si="0">+SUM(F25:AJ25)</f>
        <v>0</v>
      </c>
    </row>
    <row r="26" spans="1:64" ht="24" customHeight="1" x14ac:dyDescent="0.35">
      <c r="D26" s="12" t="s">
        <v>9</v>
      </c>
      <c r="E26" s="13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8">
        <f t="shared" si="0"/>
        <v>0</v>
      </c>
    </row>
    <row r="27" spans="1:64" ht="24" customHeight="1" x14ac:dyDescent="0.35">
      <c r="D27" s="12" t="s">
        <v>22</v>
      </c>
      <c r="E27" s="13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8">
        <f t="shared" si="0"/>
        <v>0</v>
      </c>
    </row>
    <row r="28" spans="1:64" ht="24" customHeight="1" x14ac:dyDescent="0.25">
      <c r="D28" s="12" t="s">
        <v>10</v>
      </c>
      <c r="E28" s="13"/>
      <c r="F28" s="8">
        <f t="shared" ref="F28:AJ28" si="1">SUM(F23:F24)+SUM(F25:F26)</f>
        <v>0</v>
      </c>
      <c r="G28" s="8">
        <f t="shared" si="1"/>
        <v>0</v>
      </c>
      <c r="H28" s="8">
        <f t="shared" si="1"/>
        <v>0</v>
      </c>
      <c r="I28" s="8">
        <f t="shared" si="1"/>
        <v>0</v>
      </c>
      <c r="J28" s="8">
        <f t="shared" si="1"/>
        <v>0</v>
      </c>
      <c r="K28" s="8">
        <f t="shared" si="1"/>
        <v>0</v>
      </c>
      <c r="L28" s="8">
        <f t="shared" si="1"/>
        <v>0</v>
      </c>
      <c r="M28" s="8">
        <f t="shared" si="1"/>
        <v>0</v>
      </c>
      <c r="N28" s="8">
        <f t="shared" si="1"/>
        <v>0</v>
      </c>
      <c r="O28" s="8">
        <f t="shared" si="1"/>
        <v>0</v>
      </c>
      <c r="P28" s="8">
        <f t="shared" si="1"/>
        <v>0</v>
      </c>
      <c r="Q28" s="8">
        <f t="shared" si="1"/>
        <v>0</v>
      </c>
      <c r="R28" s="8">
        <f t="shared" si="1"/>
        <v>0</v>
      </c>
      <c r="S28" s="8">
        <f t="shared" si="1"/>
        <v>0</v>
      </c>
      <c r="T28" s="8">
        <f t="shared" si="1"/>
        <v>0</v>
      </c>
      <c r="U28" s="8">
        <f t="shared" si="1"/>
        <v>0</v>
      </c>
      <c r="V28" s="8">
        <f t="shared" si="1"/>
        <v>0</v>
      </c>
      <c r="W28" s="8">
        <f t="shared" si="1"/>
        <v>0</v>
      </c>
      <c r="X28" s="8">
        <f t="shared" si="1"/>
        <v>0</v>
      </c>
      <c r="Y28" s="8">
        <f t="shared" si="1"/>
        <v>0</v>
      </c>
      <c r="Z28" s="8">
        <f t="shared" si="1"/>
        <v>0</v>
      </c>
      <c r="AA28" s="8">
        <f t="shared" si="1"/>
        <v>0</v>
      </c>
      <c r="AB28" s="8">
        <f t="shared" si="1"/>
        <v>0</v>
      </c>
      <c r="AC28" s="8">
        <f t="shared" si="1"/>
        <v>0</v>
      </c>
      <c r="AD28" s="8">
        <f t="shared" si="1"/>
        <v>0</v>
      </c>
      <c r="AE28" s="8">
        <f t="shared" si="1"/>
        <v>0</v>
      </c>
      <c r="AF28" s="8">
        <f t="shared" si="1"/>
        <v>0</v>
      </c>
      <c r="AG28" s="8">
        <f t="shared" si="1"/>
        <v>0</v>
      </c>
      <c r="AH28" s="8">
        <f t="shared" si="1"/>
        <v>0</v>
      </c>
      <c r="AI28" s="8">
        <f t="shared" si="1"/>
        <v>0</v>
      </c>
      <c r="AJ28" s="8">
        <f t="shared" si="1"/>
        <v>0</v>
      </c>
      <c r="AK28" s="8">
        <f>SUM(F28:AJ28)</f>
        <v>0</v>
      </c>
    </row>
    <row r="29" spans="1:64" ht="24" customHeight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2"/>
      <c r="AK29" s="2"/>
    </row>
    <row r="30" spans="1:64" s="9" customFormat="1" ht="27.75" customHeight="1" x14ac:dyDescent="0.25">
      <c r="A30" s="10"/>
      <c r="B30" s="10"/>
      <c r="C30" s="10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2"/>
      <c r="AK30" s="2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4" s="9" customFormat="1" ht="27.75" customHeight="1" x14ac:dyDescent="0.25">
      <c r="A31" s="10"/>
      <c r="B31" s="10"/>
      <c r="C31" s="10"/>
      <c r="D31" s="15" t="s">
        <v>23</v>
      </c>
      <c r="E31" s="48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4" ht="24" customHeight="1" x14ac:dyDescent="0.25">
      <c r="D32" s="32" t="s">
        <v>24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4"/>
      <c r="U32" s="32" t="s">
        <v>25</v>
      </c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4"/>
    </row>
    <row r="33" spans="4:37" ht="24" customHeight="1" x14ac:dyDescent="0.25">
      <c r="D33" s="35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7"/>
      <c r="U33" s="35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7"/>
    </row>
    <row r="34" spans="4:37" ht="24" customHeight="1" x14ac:dyDescent="0.25">
      <c r="D34" s="51" t="s">
        <v>27</v>
      </c>
      <c r="E34" s="5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  <c r="U34" s="26"/>
      <c r="V34" s="27"/>
      <c r="W34" s="27" t="s">
        <v>26</v>
      </c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30"/>
    </row>
    <row r="35" spans="4:37" ht="26.25" customHeight="1" x14ac:dyDescent="0.25">
      <c r="D35" s="51"/>
      <c r="E35" s="5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3"/>
      <c r="U35" s="26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30"/>
    </row>
    <row r="36" spans="4:37" ht="23.25" customHeight="1" x14ac:dyDescent="0.25">
      <c r="D36" s="26"/>
      <c r="E36" s="27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3"/>
      <c r="U36" s="26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30"/>
    </row>
    <row r="37" spans="4:37" ht="24" customHeight="1" x14ac:dyDescent="0.25">
      <c r="D37" s="28"/>
      <c r="E37" s="29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8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31"/>
    </row>
    <row r="38" spans="4:37" ht="21" customHeight="1" x14ac:dyDescent="0.2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4:37" ht="21" customHeight="1" x14ac:dyDescent="0.2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4:37" ht="19.5" customHeight="1" x14ac:dyDescent="0.2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4:37" ht="24" customHeight="1" x14ac:dyDescent="0.2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4:37" s="2" customFormat="1" x14ac:dyDescent="0.25"/>
    <row r="43" spans="4:37" s="2" customFormat="1" x14ac:dyDescent="0.25"/>
    <row r="44" spans="4:37" x14ac:dyDescent="0.2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4:37" ht="36" customHeight="1" x14ac:dyDescent="0.2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4:37" ht="31.5" customHeight="1" x14ac:dyDescent="0.2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4:37" x14ac:dyDescent="0.2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4:37" x14ac:dyDescent="0.2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4:37" ht="45" customHeight="1" x14ac:dyDescent="0.2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4:37" s="2" customFormat="1" x14ac:dyDescent="0.25"/>
    <row r="51" spans="4:37" s="2" customFormat="1" x14ac:dyDescent="0.25"/>
    <row r="52" spans="4:37" s="2" customFormat="1" x14ac:dyDescent="0.25"/>
    <row r="53" spans="4:37" s="2" customFormat="1" x14ac:dyDescent="0.25"/>
    <row r="54" spans="4:37" s="2" customFormat="1" x14ac:dyDescent="0.25"/>
    <row r="55" spans="4:37" s="2" customFormat="1" x14ac:dyDescent="0.25"/>
    <row r="56" spans="4:37" s="2" customFormat="1" x14ac:dyDescent="0.25"/>
    <row r="57" spans="4:37" s="2" customFormat="1" x14ac:dyDescent="0.25"/>
    <row r="58" spans="4:37" s="2" customFormat="1" x14ac:dyDescent="0.25"/>
    <row r="59" spans="4:37" s="2" customFormat="1" x14ac:dyDescent="0.25"/>
    <row r="60" spans="4:37" s="2" customFormat="1" x14ac:dyDescent="0.25"/>
    <row r="61" spans="4:37" s="2" customFormat="1" x14ac:dyDescent="0.25"/>
    <row r="62" spans="4:37" s="2" customFormat="1" x14ac:dyDescent="0.25"/>
    <row r="63" spans="4:37" s="2" customFormat="1" x14ac:dyDescent="0.25"/>
    <row r="64" spans="4:37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pans="4:37" s="2" customFormat="1" x14ac:dyDescent="0.25"/>
    <row r="274" spans="4:37" s="2" customFormat="1" x14ac:dyDescent="0.25"/>
    <row r="275" spans="4:37" s="2" customFormat="1" x14ac:dyDescent="0.25"/>
    <row r="276" spans="4:37" s="2" customFormat="1" x14ac:dyDescent="0.25"/>
    <row r="277" spans="4:37" s="2" customFormat="1" x14ac:dyDescent="0.25"/>
    <row r="278" spans="4:37" s="2" customFormat="1" x14ac:dyDescent="0.25"/>
    <row r="279" spans="4:37" s="2" customFormat="1" x14ac:dyDescent="0.25"/>
    <row r="280" spans="4:37" s="2" customFormat="1" x14ac:dyDescent="0.25"/>
    <row r="281" spans="4:37" s="2" customFormat="1" x14ac:dyDescent="0.25"/>
    <row r="282" spans="4:37" s="2" customFormat="1" x14ac:dyDescent="0.25"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</row>
    <row r="283" spans="4:37" s="2" customFormat="1" x14ac:dyDescent="0.25"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</row>
    <row r="284" spans="4:37" s="2" customFormat="1" x14ac:dyDescent="0.25"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</row>
    <row r="285" spans="4:37" s="2" customFormat="1" x14ac:dyDescent="0.25"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</row>
    <row r="286" spans="4:37" s="2" customFormat="1" x14ac:dyDescent="0.25"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</row>
    <row r="287" spans="4:37" s="2" customFormat="1" x14ac:dyDescent="0.25"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</row>
    <row r="288" spans="4:37" s="2" customFormat="1" x14ac:dyDescent="0.25"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</row>
    <row r="289" spans="4:37" s="2" customFormat="1" x14ac:dyDescent="0.25"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</row>
    <row r="290" spans="4:37" s="2" customFormat="1" x14ac:dyDescent="0.25"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</row>
    <row r="291" spans="4:37" s="2" customFormat="1" x14ac:dyDescent="0.25"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</row>
    <row r="292" spans="4:37" s="2" customFormat="1" x14ac:dyDescent="0.25"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</row>
    <row r="293" spans="4:37" s="2" customFormat="1" x14ac:dyDescent="0.25"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</row>
  </sheetData>
  <mergeCells count="37">
    <mergeCell ref="W9:Z9"/>
    <mergeCell ref="AA9:AD9"/>
    <mergeCell ref="E31:AK31"/>
    <mergeCell ref="D36:E37"/>
    <mergeCell ref="D34:E35"/>
    <mergeCell ref="U34:V35"/>
    <mergeCell ref="F34:T35"/>
    <mergeCell ref="L12:AK12"/>
    <mergeCell ref="D18:K18"/>
    <mergeCell ref="L18:T18"/>
    <mergeCell ref="U18:AB18"/>
    <mergeCell ref="AC18:AK18"/>
    <mergeCell ref="D13:K13"/>
    <mergeCell ref="L13:AK13"/>
    <mergeCell ref="D14:K14"/>
    <mergeCell ref="L14:AK14"/>
    <mergeCell ref="AC2:AI6"/>
    <mergeCell ref="F36:T37"/>
    <mergeCell ref="U36:V37"/>
    <mergeCell ref="W36:AK37"/>
    <mergeCell ref="D32:T33"/>
    <mergeCell ref="U32:AK33"/>
    <mergeCell ref="U17:AB17"/>
    <mergeCell ref="AC17:AK17"/>
    <mergeCell ref="W34:AK35"/>
    <mergeCell ref="D21:E21"/>
    <mergeCell ref="D22:E22"/>
    <mergeCell ref="F22:AK22"/>
    <mergeCell ref="D9:V9"/>
    <mergeCell ref="AE9:AG9"/>
    <mergeCell ref="AH9:AK9"/>
    <mergeCell ref="D12:K12"/>
    <mergeCell ref="D15:K15"/>
    <mergeCell ref="L15:AK15"/>
    <mergeCell ref="D16:AK16"/>
    <mergeCell ref="D17:K17"/>
    <mergeCell ref="L17:T17"/>
  </mergeCells>
  <pageMargins left="0.70866141732283472" right="0.70866141732283472" top="1.1417322834645669" bottom="0.74803149606299213" header="0.31496062992125984" footer="0.31496062992125984"/>
  <pageSetup paperSize="9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XX 23</vt:lpstr>
      <vt:lpstr>'XX 23'!Area_stampa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Ferraioli</dc:creator>
  <cp:lastModifiedBy>Elisa Micelli</cp:lastModifiedBy>
  <cp:lastPrinted>2023-01-31T16:30:33Z</cp:lastPrinted>
  <dcterms:created xsi:type="dcterms:W3CDTF">2022-12-29T14:20:36Z</dcterms:created>
  <dcterms:modified xsi:type="dcterms:W3CDTF">2024-04-16T07:52:08Z</dcterms:modified>
</cp:coreProperties>
</file>